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MERVE\Desktop\SAÜ DİŞ\Diş Hekimliği\3. Sınıf\SINAVLAR\"/>
    </mc:Choice>
  </mc:AlternateContent>
  <xr:revisionPtr revIDLastSave="0" documentId="13_ncr:1_{D28E2C23-67C9-4899-878C-B8C031446D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A1" i="1"/>
  <c r="A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</calcChain>
</file>

<file path=xl/sharedStrings.xml><?xml version="1.0" encoding="utf-8"?>
<sst xmlns="http://schemas.openxmlformats.org/spreadsheetml/2006/main" count="2" uniqueCount="2">
  <si>
    <t>Başarı durumu</t>
  </si>
  <si>
    <t>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</si>
</sst>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ERVE\Desktop\SA&#220;%20D&#304;&#350;\Di&#351;%20Hekimli&#287;i\3.%20S&#305;n&#305;f\SINAVLAR\AA.%20Ortalamalar.xlsx" TargetMode="External"/><Relationship Id="rId1" Type="http://schemas.openxmlformats.org/officeDocument/2006/relationships/externalLinkPath" Target="AA.%20Ortalamal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">
          <cell r="F1" t="str">
            <v>Ad- Soyad</v>
          </cell>
        </row>
        <row r="2">
          <cell r="F2" t="str">
            <v>ABDULKADİR MERMİ</v>
          </cell>
          <cell r="R2" t="str">
            <v>başarılı</v>
          </cell>
        </row>
        <row r="3">
          <cell r="F3" t="str">
            <v>AGHIL HANIFEHZADEH</v>
          </cell>
          <cell r="R3" t="str">
            <v>başarılı</v>
          </cell>
        </row>
        <row r="4">
          <cell r="F4" t="str">
            <v>ALEYNA ERTUĞRUL</v>
          </cell>
          <cell r="R4" t="str">
            <v>başarısız</v>
          </cell>
        </row>
        <row r="5">
          <cell r="F5" t="str">
            <v>ARIO NAZARI</v>
          </cell>
          <cell r="R5" t="str">
            <v>başarısız</v>
          </cell>
        </row>
        <row r="6">
          <cell r="F6" t="str">
            <v>ASLI DEMİRCİ</v>
          </cell>
          <cell r="R6" t="str">
            <v>başarılı</v>
          </cell>
        </row>
        <row r="7">
          <cell r="F7" t="str">
            <v>AYSU KÖSE</v>
          </cell>
          <cell r="R7" t="str">
            <v>başarılı</v>
          </cell>
        </row>
        <row r="8">
          <cell r="F8" t="str">
            <v>BERANUR KARAKAŞ</v>
          </cell>
          <cell r="R8" t="str">
            <v>başarısız</v>
          </cell>
        </row>
        <row r="9">
          <cell r="F9" t="str">
            <v>BERİVAN TELANOĞLU</v>
          </cell>
          <cell r="R9" t="str">
            <v>başarısız</v>
          </cell>
        </row>
        <row r="10">
          <cell r="F10" t="str">
            <v>BERNA UÇAN</v>
          </cell>
          <cell r="R10" t="str">
            <v>başarılı</v>
          </cell>
        </row>
        <row r="11">
          <cell r="F11" t="str">
            <v>BERZAN TİTİZ</v>
          </cell>
          <cell r="R11" t="str">
            <v>başarılı</v>
          </cell>
        </row>
        <row r="12">
          <cell r="F12" t="str">
            <v>BUĞRA ÖĞRETMEN</v>
          </cell>
          <cell r="R12" t="str">
            <v>başarılı</v>
          </cell>
        </row>
        <row r="13">
          <cell r="F13" t="str">
            <v>BURAK DÖKMETAŞ</v>
          </cell>
          <cell r="R13" t="str">
            <v>başarısız</v>
          </cell>
        </row>
        <row r="14">
          <cell r="F14" t="str">
            <v>BUSE ŞİŞMAN</v>
          </cell>
          <cell r="R14" t="str">
            <v>başarılı</v>
          </cell>
        </row>
        <row r="15">
          <cell r="F15" t="str">
            <v>CABİR CANGİR</v>
          </cell>
          <cell r="R15" t="str">
            <v>başarılı</v>
          </cell>
        </row>
        <row r="16">
          <cell r="F16" t="str">
            <v>CAN POLAT DEĞİRMENCİ</v>
          </cell>
          <cell r="R16" t="str">
            <v>başarılı</v>
          </cell>
        </row>
        <row r="17">
          <cell r="F17" t="str">
            <v>DERYANUR TARHAN</v>
          </cell>
          <cell r="R17" t="str">
            <v>başarılı</v>
          </cell>
        </row>
        <row r="18">
          <cell r="F18" t="str">
            <v>DİCLE EVİN</v>
          </cell>
          <cell r="R18" t="str">
            <v>başarılı</v>
          </cell>
        </row>
        <row r="19">
          <cell r="F19" t="str">
            <v>DÜRDANE SILA BAŞAR</v>
          </cell>
          <cell r="R19" t="str">
            <v>başarısız</v>
          </cell>
        </row>
        <row r="20">
          <cell r="F20" t="str">
            <v>EBRAR SENA DEMİRALAY</v>
          </cell>
          <cell r="R20" t="str">
            <v>başarısız</v>
          </cell>
        </row>
        <row r="21">
          <cell r="F21" t="str">
            <v>EDANUR EFİL</v>
          </cell>
          <cell r="R21" t="str">
            <v>başarılı</v>
          </cell>
        </row>
        <row r="22">
          <cell r="F22" t="str">
            <v>ELAHEH SATTARI SHOURIDEH</v>
          </cell>
          <cell r="R22" t="str">
            <v>başarısız</v>
          </cell>
        </row>
        <row r="23">
          <cell r="F23" t="str">
            <v>ELHAM TAGHIAJAMI</v>
          </cell>
          <cell r="R23" t="str">
            <v>başarılı</v>
          </cell>
        </row>
        <row r="24">
          <cell r="F24" t="str">
            <v>ELNAZ MOHAMMADI</v>
          </cell>
          <cell r="R24" t="str">
            <v>başarılı</v>
          </cell>
        </row>
        <row r="25">
          <cell r="F25" t="str">
            <v>EMİNE VARDAR</v>
          </cell>
          <cell r="R25" t="str">
            <v>başarılı</v>
          </cell>
        </row>
        <row r="26">
          <cell r="F26" t="str">
            <v>EMİRHAN GÜLEZ</v>
          </cell>
          <cell r="R26" t="str">
            <v>başarılı</v>
          </cell>
        </row>
        <row r="27">
          <cell r="F27" t="str">
            <v>EMİRHAN KAYA</v>
          </cell>
          <cell r="R27" t="str">
            <v>başarılı</v>
          </cell>
        </row>
        <row r="28">
          <cell r="F28" t="str">
            <v>EZGİ MEKİK</v>
          </cell>
          <cell r="R28" t="str">
            <v>başarılı</v>
          </cell>
        </row>
        <row r="29">
          <cell r="F29" t="str">
            <v>FARHAD JEDARI SHIRVANI</v>
          </cell>
          <cell r="R29" t="str">
            <v>başarılı</v>
          </cell>
        </row>
        <row r="30">
          <cell r="F30" t="str">
            <v>FARHAT UMARİ</v>
          </cell>
          <cell r="R30" t="str">
            <v>başarısız</v>
          </cell>
        </row>
        <row r="31">
          <cell r="F31" t="str">
            <v>FARUK ENES ÖNER</v>
          </cell>
          <cell r="R31" t="str">
            <v>başarılı</v>
          </cell>
        </row>
        <row r="32">
          <cell r="F32" t="str">
            <v>FATMA ALTUN</v>
          </cell>
          <cell r="R32" t="str">
            <v>başarılı</v>
          </cell>
        </row>
        <row r="33">
          <cell r="F33" t="str">
            <v>FATMA SU ÇINAR</v>
          </cell>
          <cell r="R33" t="str">
            <v>başarısız</v>
          </cell>
        </row>
        <row r="34">
          <cell r="F34" t="str">
            <v>FIRAT ÇOKER</v>
          </cell>
          <cell r="R34" t="str">
            <v>başarılı</v>
          </cell>
        </row>
        <row r="35">
          <cell r="F35" t="str">
            <v>FIRAT KADİR DAMAR</v>
          </cell>
          <cell r="R35" t="str">
            <v>başarılı</v>
          </cell>
        </row>
        <row r="36">
          <cell r="F36" t="str">
            <v>FURKAN KARADAŞ</v>
          </cell>
          <cell r="R36" t="str">
            <v>başarısız</v>
          </cell>
        </row>
        <row r="37">
          <cell r="F37" t="str">
            <v>GHASEM GOLMOHAMMADI PARIKHANI</v>
          </cell>
          <cell r="R37" t="str">
            <v>başarılı</v>
          </cell>
        </row>
        <row r="38">
          <cell r="F38" t="str">
            <v>HARUN REŞİT BEYYAVAŞ</v>
          </cell>
          <cell r="R38" t="str">
            <v>başarısız</v>
          </cell>
        </row>
        <row r="39">
          <cell r="F39" t="str">
            <v>HİRA OĞUL</v>
          </cell>
          <cell r="R39" t="str">
            <v>başarısız</v>
          </cell>
        </row>
        <row r="40">
          <cell r="F40" t="str">
            <v>HÜLYA KILIÇ</v>
          </cell>
          <cell r="R40" t="str">
            <v>başarılı</v>
          </cell>
        </row>
        <row r="41">
          <cell r="F41" t="str">
            <v>MEHDI RAM</v>
          </cell>
          <cell r="R41" t="str">
            <v>başarılı</v>
          </cell>
        </row>
        <row r="42">
          <cell r="F42" t="str">
            <v>MELEK SEYRAT ÇAKIR</v>
          </cell>
          <cell r="R42" t="str">
            <v>başarısız</v>
          </cell>
        </row>
        <row r="43">
          <cell r="F43" t="str">
            <v>MELİS HELİN YAŞASINOĞLU</v>
          </cell>
          <cell r="R43" t="str">
            <v>başarılı</v>
          </cell>
        </row>
        <row r="44">
          <cell r="F44" t="str">
            <v>MELİSA YAĞMUR ÖZKAN</v>
          </cell>
          <cell r="R44" t="str">
            <v>başarılı</v>
          </cell>
        </row>
        <row r="45">
          <cell r="F45" t="str">
            <v>METEHAN TAŞDEMİR</v>
          </cell>
          <cell r="R45" t="str">
            <v>başarısız</v>
          </cell>
        </row>
        <row r="46">
          <cell r="F46" t="str">
            <v>MINA HAMIDI</v>
          </cell>
          <cell r="R46" t="str">
            <v>başarılı</v>
          </cell>
        </row>
        <row r="47">
          <cell r="F47" t="str">
            <v>MOHAMMADMOSTAFA SHAMSAEI</v>
          </cell>
          <cell r="R47" t="str">
            <v>başarılı</v>
          </cell>
        </row>
        <row r="48">
          <cell r="F48" t="str">
            <v>MUHAMMED GÜNDÜZ</v>
          </cell>
          <cell r="R48" t="str">
            <v>başarısız</v>
          </cell>
        </row>
        <row r="49">
          <cell r="F49" t="str">
            <v>MUHAMMET YUSUF MÜLAYİM</v>
          </cell>
          <cell r="R49" t="str">
            <v>başarılı</v>
          </cell>
        </row>
        <row r="50">
          <cell r="F50" t="str">
            <v>MURAT AYDEMİR</v>
          </cell>
          <cell r="R50" t="str">
            <v>başarılı</v>
          </cell>
        </row>
        <row r="51">
          <cell r="F51" t="str">
            <v>MURAT TAŞKAN</v>
          </cell>
          <cell r="R51" t="str">
            <v>başarılı</v>
          </cell>
        </row>
        <row r="52">
          <cell r="F52" t="str">
            <v>NAIF FAISAL FARAG BAZYAD</v>
          </cell>
        </row>
        <row r="53">
          <cell r="F53" t="str">
            <v>NAİLE GÖKSU TOPBAŞ</v>
          </cell>
          <cell r="R53" t="str">
            <v>başarılı</v>
          </cell>
        </row>
        <row r="54">
          <cell r="F54" t="str">
            <v>NURAN NİSA KAYA</v>
          </cell>
          <cell r="R54" t="str">
            <v>başarılı</v>
          </cell>
        </row>
        <row r="55">
          <cell r="F55" t="str">
            <v>NUREFŞAN SERT</v>
          </cell>
          <cell r="R55" t="str">
            <v>başarılı</v>
          </cell>
        </row>
        <row r="56">
          <cell r="F56" t="str">
            <v>OSAMA ALIALKHATEEB</v>
          </cell>
          <cell r="R56" t="str">
            <v>başarılı</v>
          </cell>
        </row>
        <row r="57">
          <cell r="F57" t="str">
            <v>ÖMER TANERİ</v>
          </cell>
          <cell r="R57" t="str">
            <v>başarısız</v>
          </cell>
        </row>
        <row r="58">
          <cell r="F58" t="str">
            <v>ÖMER MELİH TEKİNER</v>
          </cell>
          <cell r="R58" t="str">
            <v>başarılı</v>
          </cell>
        </row>
        <row r="59">
          <cell r="F59" t="str">
            <v>ÖZGE KARAKUŞ</v>
          </cell>
          <cell r="R59" t="str">
            <v>başarılı</v>
          </cell>
        </row>
        <row r="60">
          <cell r="F60" t="str">
            <v>RAHAF KHALED ALI SALEH</v>
          </cell>
          <cell r="R60" t="str">
            <v>başarılı</v>
          </cell>
        </row>
        <row r="61">
          <cell r="F61" t="str">
            <v>REZA TEIMOURI</v>
          </cell>
          <cell r="R61" t="str">
            <v>başarılı</v>
          </cell>
        </row>
        <row r="62">
          <cell r="F62" t="str">
            <v>SALİHA ELİF İSTANBULLU</v>
          </cell>
          <cell r="R62" t="str">
            <v>başarılı</v>
          </cell>
        </row>
        <row r="63">
          <cell r="F63" t="str">
            <v>SAMIN PAKDEL</v>
          </cell>
          <cell r="R63" t="str">
            <v>başarısız</v>
          </cell>
        </row>
        <row r="64">
          <cell r="F64" t="str">
            <v>SENA KINALI</v>
          </cell>
          <cell r="R64" t="str">
            <v>başarısız</v>
          </cell>
        </row>
        <row r="65">
          <cell r="F65" t="str">
            <v>SENA KOÇ</v>
          </cell>
          <cell r="R65" t="str">
            <v>başarısız</v>
          </cell>
        </row>
        <row r="66">
          <cell r="F66" t="str">
            <v>SENA AYŞE ÖZMEN</v>
          </cell>
          <cell r="R66" t="str">
            <v>başarısız</v>
          </cell>
        </row>
        <row r="67">
          <cell r="F67" t="str">
            <v>SERGEN SAĞLAMTAŞ</v>
          </cell>
          <cell r="R67" t="str">
            <v>başarılı</v>
          </cell>
        </row>
        <row r="68">
          <cell r="F68" t="str">
            <v>SERHAN GÜNGÖR</v>
          </cell>
          <cell r="R68" t="str">
            <v>başarılı</v>
          </cell>
        </row>
        <row r="69">
          <cell r="F69" t="str">
            <v>SERKAN BOĞA</v>
          </cell>
          <cell r="R69" t="str">
            <v>başarılı</v>
          </cell>
        </row>
        <row r="70">
          <cell r="F70" t="str">
            <v>SHAM LABBAD</v>
          </cell>
          <cell r="R70" t="str">
            <v>başarısız</v>
          </cell>
        </row>
        <row r="71">
          <cell r="F71" t="str">
            <v>SILA ÇULFACI</v>
          </cell>
          <cell r="R71" t="str">
            <v>başarısız</v>
          </cell>
        </row>
        <row r="72">
          <cell r="F72" t="str">
            <v>SILA YARGIÇ</v>
          </cell>
          <cell r="R72" t="str">
            <v>başarılı</v>
          </cell>
        </row>
        <row r="73">
          <cell r="F73" t="str">
            <v>SILA SUDE BARUT</v>
          </cell>
          <cell r="R73" t="str">
            <v>başarılı</v>
          </cell>
        </row>
        <row r="74">
          <cell r="F74" t="str">
            <v>SİNEM KOÇ</v>
          </cell>
          <cell r="R74" t="str">
            <v>başarılı</v>
          </cell>
        </row>
        <row r="75">
          <cell r="F75" t="str">
            <v>SUEDA MAZLUM</v>
          </cell>
          <cell r="R75" t="str">
            <v>başarısız</v>
          </cell>
        </row>
        <row r="76">
          <cell r="F76" t="str">
            <v>SUEDA YILMAZ</v>
          </cell>
          <cell r="R76" t="str">
            <v>başarılı</v>
          </cell>
        </row>
        <row r="77">
          <cell r="F77" t="str">
            <v>SÜLEYMAN ENES TÜRKEL</v>
          </cell>
          <cell r="R77" t="str">
            <v>başarılı</v>
          </cell>
        </row>
        <row r="78">
          <cell r="F78" t="str">
            <v>UMMAHAN ÇETMİ</v>
          </cell>
          <cell r="R78" t="str">
            <v>başarılı</v>
          </cell>
        </row>
        <row r="79">
          <cell r="F79" t="str">
            <v>ZEYNEP ÇELİK</v>
          </cell>
          <cell r="R79" t="str">
            <v>başarılı</v>
          </cell>
        </row>
        <row r="80">
          <cell r="F80" t="str">
            <v>ZEYNEP ÖKER</v>
          </cell>
          <cell r="R80" t="str">
            <v>başarılı</v>
          </cell>
        </row>
        <row r="81">
          <cell r="F81" t="str">
            <v>ZEYNEP MELEK KARATEPE</v>
          </cell>
          <cell r="R81" t="str">
            <v>başarılı</v>
          </cell>
        </row>
        <row r="82">
          <cell r="F82" t="str">
            <v>ZEYNEP RANA BİNZET</v>
          </cell>
          <cell r="R82" t="str">
            <v>başarısız</v>
          </cell>
        </row>
        <row r="83">
          <cell r="F83" t="str">
            <v>ZEYNEP SUDE DEMİR</v>
          </cell>
          <cell r="R83" t="str">
            <v>başarısız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3"/>
  <sheetViews>
    <sheetView tabSelected="1" topLeftCell="A40" workbookViewId="0">
      <selection activeCell="B52" sqref="B52"/>
    </sheetView>
  </sheetViews>
  <sheetFormatPr defaultRowHeight="15" x14ac:dyDescent="0.25"/>
  <cols>
    <col min="1" max="1" width="22.28515625" customWidth="1"/>
  </cols>
  <sheetData>
    <row r="1" spans="1:2" x14ac:dyDescent="0.25">
      <c r="A1" t="str">
        <f>[1]Sheet1!F1</f>
        <v>Ad- Soyad</v>
      </c>
      <c r="B1" t="s">
        <v>0</v>
      </c>
    </row>
    <row r="2" spans="1:2" x14ac:dyDescent="0.25">
      <c r="A2" t="str">
        <f>[1]Sheet1!F2</f>
        <v>ABDULKADİR MERMİ</v>
      </c>
      <c r="B2" t="str">
        <f>[1]Sheet1!R2</f>
        <v>başarılı</v>
      </c>
    </row>
    <row r="3" spans="1:2" x14ac:dyDescent="0.25">
      <c r="A3" t="str">
        <f>[1]Sheet1!F3</f>
        <v>AGHIL HANIFEHZADEH</v>
      </c>
      <c r="B3" t="str">
        <f>[1]Sheet1!R3</f>
        <v>başarılı</v>
      </c>
    </row>
    <row r="4" spans="1:2" x14ac:dyDescent="0.25">
      <c r="A4" t="str">
        <f>[1]Sheet1!F4</f>
        <v>ALEYNA ERTUĞRUL</v>
      </c>
      <c r="B4" t="str">
        <f>[1]Sheet1!R4</f>
        <v>başarısız</v>
      </c>
    </row>
    <row r="5" spans="1:2" x14ac:dyDescent="0.25">
      <c r="A5" t="str">
        <f>[1]Sheet1!F5</f>
        <v>ARIO NAZARI</v>
      </c>
      <c r="B5" t="str">
        <f>[1]Sheet1!R5</f>
        <v>başarısız</v>
      </c>
    </row>
    <row r="6" spans="1:2" x14ac:dyDescent="0.25">
      <c r="A6" t="str">
        <f>[1]Sheet1!F6</f>
        <v>ASLI DEMİRCİ</v>
      </c>
      <c r="B6" t="str">
        <f>[1]Sheet1!R6</f>
        <v>başarılı</v>
      </c>
    </row>
    <row r="7" spans="1:2" x14ac:dyDescent="0.25">
      <c r="A7" t="str">
        <f>[1]Sheet1!F7</f>
        <v>AYSU KÖSE</v>
      </c>
      <c r="B7" t="str">
        <f>[1]Sheet1!R7</f>
        <v>başarılı</v>
      </c>
    </row>
    <row r="8" spans="1:2" x14ac:dyDescent="0.25">
      <c r="A8" t="str">
        <f>[1]Sheet1!F8</f>
        <v>BERANUR KARAKAŞ</v>
      </c>
      <c r="B8" t="str">
        <f>[1]Sheet1!R8</f>
        <v>başarısız</v>
      </c>
    </row>
    <row r="9" spans="1:2" x14ac:dyDescent="0.25">
      <c r="A9" t="str">
        <f>[1]Sheet1!F9</f>
        <v>BERİVAN TELANOĞLU</v>
      </c>
      <c r="B9" t="str">
        <f>[1]Sheet1!R9</f>
        <v>başarısız</v>
      </c>
    </row>
    <row r="10" spans="1:2" x14ac:dyDescent="0.25">
      <c r="A10" t="str">
        <f>[1]Sheet1!F10</f>
        <v>BERNA UÇAN</v>
      </c>
      <c r="B10" t="str">
        <f>[1]Sheet1!R10</f>
        <v>başarılı</v>
      </c>
    </row>
    <row r="11" spans="1:2" x14ac:dyDescent="0.25">
      <c r="A11" t="str">
        <f>[1]Sheet1!F11</f>
        <v>BERZAN TİTİZ</v>
      </c>
      <c r="B11" t="str">
        <f>[1]Sheet1!R11</f>
        <v>başarılı</v>
      </c>
    </row>
    <row r="12" spans="1:2" x14ac:dyDescent="0.25">
      <c r="A12" t="str">
        <f>[1]Sheet1!F12</f>
        <v>BUĞRA ÖĞRETMEN</v>
      </c>
      <c r="B12" t="str">
        <f>[1]Sheet1!R12</f>
        <v>başarılı</v>
      </c>
    </row>
    <row r="13" spans="1:2" x14ac:dyDescent="0.25">
      <c r="A13" t="str">
        <f>[1]Sheet1!F13</f>
        <v>BURAK DÖKMETAŞ</v>
      </c>
      <c r="B13" t="str">
        <f>[1]Sheet1!R13</f>
        <v>başarısız</v>
      </c>
    </row>
    <row r="14" spans="1:2" x14ac:dyDescent="0.25">
      <c r="A14" t="str">
        <f>[1]Sheet1!F14</f>
        <v>BUSE ŞİŞMAN</v>
      </c>
      <c r="B14" t="str">
        <f>[1]Sheet1!R14</f>
        <v>başarılı</v>
      </c>
    </row>
    <row r="15" spans="1:2" x14ac:dyDescent="0.25">
      <c r="A15" t="str">
        <f>[1]Sheet1!F15</f>
        <v>CABİR CANGİR</v>
      </c>
      <c r="B15" t="str">
        <f>[1]Sheet1!R15</f>
        <v>başarılı</v>
      </c>
    </row>
    <row r="16" spans="1:2" x14ac:dyDescent="0.25">
      <c r="A16" t="str">
        <f>[1]Sheet1!F16</f>
        <v>CAN POLAT DEĞİRMENCİ</v>
      </c>
      <c r="B16" t="str">
        <f>[1]Sheet1!R16</f>
        <v>başarılı</v>
      </c>
    </row>
    <row r="17" spans="1:2" x14ac:dyDescent="0.25">
      <c r="A17" t="str">
        <f>[1]Sheet1!F17</f>
        <v>DERYANUR TARHAN</v>
      </c>
      <c r="B17" t="str">
        <f>[1]Sheet1!R17</f>
        <v>başarılı</v>
      </c>
    </row>
    <row r="18" spans="1:2" x14ac:dyDescent="0.25">
      <c r="A18" t="str">
        <f>[1]Sheet1!F18</f>
        <v>DİCLE EVİN</v>
      </c>
      <c r="B18" t="str">
        <f>[1]Sheet1!R18</f>
        <v>başarılı</v>
      </c>
    </row>
    <row r="19" spans="1:2" x14ac:dyDescent="0.25">
      <c r="A19" t="str">
        <f>[1]Sheet1!F19</f>
        <v>DÜRDANE SILA BAŞAR</v>
      </c>
      <c r="B19" t="str">
        <f>[1]Sheet1!R19</f>
        <v>başarısız</v>
      </c>
    </row>
    <row r="20" spans="1:2" x14ac:dyDescent="0.25">
      <c r="A20" t="str">
        <f>[1]Sheet1!F20</f>
        <v>EBRAR SENA DEMİRALAY</v>
      </c>
      <c r="B20" t="str">
        <f>[1]Sheet1!R20</f>
        <v>başarısız</v>
      </c>
    </row>
    <row r="21" spans="1:2" x14ac:dyDescent="0.25">
      <c r="A21" t="str">
        <f>[1]Sheet1!F21</f>
        <v>EDANUR EFİL</v>
      </c>
      <c r="B21" t="str">
        <f>[1]Sheet1!R21</f>
        <v>başarılı</v>
      </c>
    </row>
    <row r="22" spans="1:2" x14ac:dyDescent="0.25">
      <c r="A22" t="str">
        <f>[1]Sheet1!F22</f>
        <v>ELAHEH SATTARI SHOURIDEH</v>
      </c>
      <c r="B22" t="str">
        <f>[1]Sheet1!R22</f>
        <v>başarısız</v>
      </c>
    </row>
    <row r="23" spans="1:2" x14ac:dyDescent="0.25">
      <c r="A23" t="str">
        <f>[1]Sheet1!F23</f>
        <v>ELHAM TAGHIAJAMI</v>
      </c>
      <c r="B23" t="str">
        <f>[1]Sheet1!R23</f>
        <v>başarılı</v>
      </c>
    </row>
    <row r="24" spans="1:2" x14ac:dyDescent="0.25">
      <c r="A24" t="str">
        <f>[1]Sheet1!F24</f>
        <v>ELNAZ MOHAMMADI</v>
      </c>
      <c r="B24" t="str">
        <f>[1]Sheet1!R24</f>
        <v>başarılı</v>
      </c>
    </row>
    <row r="25" spans="1:2" x14ac:dyDescent="0.25">
      <c r="A25" t="str">
        <f>[1]Sheet1!F25</f>
        <v>EMİNE VARDAR</v>
      </c>
      <c r="B25" t="str">
        <f>[1]Sheet1!R25</f>
        <v>başarılı</v>
      </c>
    </row>
    <row r="26" spans="1:2" x14ac:dyDescent="0.25">
      <c r="A26" t="str">
        <f>[1]Sheet1!F26</f>
        <v>EMİRHAN GÜLEZ</v>
      </c>
      <c r="B26" t="str">
        <f>[1]Sheet1!R26</f>
        <v>başarılı</v>
      </c>
    </row>
    <row r="27" spans="1:2" x14ac:dyDescent="0.25">
      <c r="A27" t="str">
        <f>[1]Sheet1!F27</f>
        <v>EMİRHAN KAYA</v>
      </c>
      <c r="B27" t="str">
        <f>[1]Sheet1!R27</f>
        <v>başarılı</v>
      </c>
    </row>
    <row r="28" spans="1:2" x14ac:dyDescent="0.25">
      <c r="A28" t="str">
        <f>[1]Sheet1!F28</f>
        <v>EZGİ MEKİK</v>
      </c>
      <c r="B28" t="str">
        <f>[1]Sheet1!R28</f>
        <v>başarılı</v>
      </c>
    </row>
    <row r="29" spans="1:2" x14ac:dyDescent="0.25">
      <c r="A29" t="str">
        <f>[1]Sheet1!F29</f>
        <v>FARHAD JEDARI SHIRVANI</v>
      </c>
      <c r="B29" t="str">
        <f>[1]Sheet1!R29</f>
        <v>başarılı</v>
      </c>
    </row>
    <row r="30" spans="1:2" x14ac:dyDescent="0.25">
      <c r="A30" t="str">
        <f>[1]Sheet1!F30</f>
        <v>FARHAT UMARİ</v>
      </c>
      <c r="B30" t="str">
        <f>[1]Sheet1!R30</f>
        <v>başarısız</v>
      </c>
    </row>
    <row r="31" spans="1:2" x14ac:dyDescent="0.25">
      <c r="A31" t="str">
        <f>[1]Sheet1!F31</f>
        <v>FARUK ENES ÖNER</v>
      </c>
      <c r="B31" t="str">
        <f>[1]Sheet1!R31</f>
        <v>başarılı</v>
      </c>
    </row>
    <row r="32" spans="1:2" x14ac:dyDescent="0.25">
      <c r="A32" t="str">
        <f>[1]Sheet1!F32</f>
        <v>FATMA ALTUN</v>
      </c>
      <c r="B32" t="str">
        <f>[1]Sheet1!R32</f>
        <v>başarılı</v>
      </c>
    </row>
    <row r="33" spans="1:2" x14ac:dyDescent="0.25">
      <c r="A33" t="str">
        <f>[1]Sheet1!F33</f>
        <v>FATMA SU ÇINAR</v>
      </c>
      <c r="B33" t="str">
        <f>[1]Sheet1!R33</f>
        <v>başarısız</v>
      </c>
    </row>
    <row r="34" spans="1:2" x14ac:dyDescent="0.25">
      <c r="A34" t="str">
        <f>[1]Sheet1!F34</f>
        <v>FIRAT ÇOKER</v>
      </c>
      <c r="B34" t="str">
        <f>[1]Sheet1!R34</f>
        <v>başarılı</v>
      </c>
    </row>
    <row r="35" spans="1:2" x14ac:dyDescent="0.25">
      <c r="A35" t="str">
        <f>[1]Sheet1!F35</f>
        <v>FIRAT KADİR DAMAR</v>
      </c>
      <c r="B35" t="str">
        <f>[1]Sheet1!R35</f>
        <v>başarılı</v>
      </c>
    </row>
    <row r="36" spans="1:2" x14ac:dyDescent="0.25">
      <c r="A36" t="str">
        <f>[1]Sheet1!F36</f>
        <v>FURKAN KARADAŞ</v>
      </c>
      <c r="B36" t="str">
        <f>[1]Sheet1!R36</f>
        <v>başarısız</v>
      </c>
    </row>
    <row r="37" spans="1:2" x14ac:dyDescent="0.25">
      <c r="A37" t="str">
        <f>[1]Sheet1!F37</f>
        <v>GHASEM GOLMOHAMMADI PARIKHANI</v>
      </c>
      <c r="B37" t="str">
        <f>[1]Sheet1!R37</f>
        <v>başarılı</v>
      </c>
    </row>
    <row r="38" spans="1:2" x14ac:dyDescent="0.25">
      <c r="A38" t="str">
        <f>[1]Sheet1!F38</f>
        <v>HARUN REŞİT BEYYAVAŞ</v>
      </c>
      <c r="B38" t="str">
        <f>[1]Sheet1!R38</f>
        <v>başarısız</v>
      </c>
    </row>
    <row r="39" spans="1:2" x14ac:dyDescent="0.25">
      <c r="A39" t="str">
        <f>[1]Sheet1!F39</f>
        <v>HİRA OĞUL</v>
      </c>
      <c r="B39" t="str">
        <f>[1]Sheet1!R39</f>
        <v>başarısız</v>
      </c>
    </row>
    <row r="40" spans="1:2" x14ac:dyDescent="0.25">
      <c r="A40" t="str">
        <f>[1]Sheet1!F40</f>
        <v>HÜLYA KILIÇ</v>
      </c>
      <c r="B40" t="str">
        <f>[1]Sheet1!R40</f>
        <v>başarılı</v>
      </c>
    </row>
    <row r="41" spans="1:2" x14ac:dyDescent="0.25">
      <c r="A41" t="str">
        <f>[1]Sheet1!F41</f>
        <v>MEHDI RAM</v>
      </c>
      <c r="B41" t="str">
        <f>[1]Sheet1!R41</f>
        <v>başarılı</v>
      </c>
    </row>
    <row r="42" spans="1:2" x14ac:dyDescent="0.25">
      <c r="A42" t="str">
        <f>[1]Sheet1!F42</f>
        <v>MELEK SEYRAT ÇAKIR</v>
      </c>
      <c r="B42" t="str">
        <f>[1]Sheet1!R42</f>
        <v>başarısız</v>
      </c>
    </row>
    <row r="43" spans="1:2" x14ac:dyDescent="0.25">
      <c r="A43" t="str">
        <f>[1]Sheet1!F43</f>
        <v>MELİS HELİN YAŞASINOĞLU</v>
      </c>
      <c r="B43" t="str">
        <f>[1]Sheet1!R43</f>
        <v>başarılı</v>
      </c>
    </row>
    <row r="44" spans="1:2" x14ac:dyDescent="0.25">
      <c r="A44" t="str">
        <f>[1]Sheet1!F44</f>
        <v>MELİSA YAĞMUR ÖZKAN</v>
      </c>
      <c r="B44" t="str">
        <f>[1]Sheet1!R44</f>
        <v>başarılı</v>
      </c>
    </row>
    <row r="45" spans="1:2" x14ac:dyDescent="0.25">
      <c r="A45" t="str">
        <f>[1]Sheet1!F45</f>
        <v>METEHAN TAŞDEMİR</v>
      </c>
      <c r="B45" t="str">
        <f>[1]Sheet1!R45</f>
        <v>başarısız</v>
      </c>
    </row>
    <row r="46" spans="1:2" x14ac:dyDescent="0.25">
      <c r="A46" t="str">
        <f>[1]Sheet1!F46</f>
        <v>MINA HAMIDI</v>
      </c>
      <c r="B46" t="str">
        <f>[1]Sheet1!R46</f>
        <v>başarılı</v>
      </c>
    </row>
    <row r="47" spans="1:2" x14ac:dyDescent="0.25">
      <c r="A47" t="str">
        <f>[1]Sheet1!F47</f>
        <v>MOHAMMADMOSTAFA SHAMSAEI</v>
      </c>
      <c r="B47" t="str">
        <f>[1]Sheet1!R47</f>
        <v>başarılı</v>
      </c>
    </row>
    <row r="48" spans="1:2" x14ac:dyDescent="0.25">
      <c r="A48" t="str">
        <f>[1]Sheet1!F48</f>
        <v>MUHAMMED GÜNDÜZ</v>
      </c>
      <c r="B48" t="str">
        <f>[1]Sheet1!R48</f>
        <v>başarısız</v>
      </c>
    </row>
    <row r="49" spans="1:2" x14ac:dyDescent="0.25">
      <c r="A49" t="str">
        <f>[1]Sheet1!F49</f>
        <v>MUHAMMET YUSUF MÜLAYİM</v>
      </c>
      <c r="B49" t="str">
        <f>[1]Sheet1!R49</f>
        <v>başarılı</v>
      </c>
    </row>
    <row r="50" spans="1:2" x14ac:dyDescent="0.25">
      <c r="A50" t="str">
        <f>[1]Sheet1!F50</f>
        <v>MURAT AYDEMİR</v>
      </c>
      <c r="B50" t="str">
        <f>[1]Sheet1!R50</f>
        <v>başarılı</v>
      </c>
    </row>
    <row r="51" spans="1:2" x14ac:dyDescent="0.25">
      <c r="A51" t="str">
        <f>[1]Sheet1!F51</f>
        <v>MURAT TAŞKAN</v>
      </c>
      <c r="B51" t="str">
        <f>[1]Sheet1!R51</f>
        <v>başarılı</v>
      </c>
    </row>
    <row r="52" spans="1:2" x14ac:dyDescent="0.25">
      <c r="A52" t="str">
        <f>[1]Sheet1!F52</f>
        <v>NAIF FAISAL FARAG BAZYAD</v>
      </c>
      <c r="B52" t="s">
        <v>1</v>
      </c>
    </row>
    <row r="53" spans="1:2" x14ac:dyDescent="0.25">
      <c r="A53" t="str">
        <f>[1]Sheet1!F53</f>
        <v>NAİLE GÖKSU TOPBAŞ</v>
      </c>
      <c r="B53" t="str">
        <f>[1]Sheet1!R53</f>
        <v>başarılı</v>
      </c>
    </row>
    <row r="54" spans="1:2" x14ac:dyDescent="0.25">
      <c r="A54" t="str">
        <f>[1]Sheet1!F54</f>
        <v>NURAN NİSA KAYA</v>
      </c>
      <c r="B54" t="str">
        <f>[1]Sheet1!R54</f>
        <v>başarılı</v>
      </c>
    </row>
    <row r="55" spans="1:2" x14ac:dyDescent="0.25">
      <c r="A55" t="str">
        <f>[1]Sheet1!F55</f>
        <v>NUREFŞAN SERT</v>
      </c>
      <c r="B55" t="str">
        <f>[1]Sheet1!R55</f>
        <v>başarılı</v>
      </c>
    </row>
    <row r="56" spans="1:2" x14ac:dyDescent="0.25">
      <c r="A56" t="str">
        <f>[1]Sheet1!F56</f>
        <v>OSAMA ALIALKHATEEB</v>
      </c>
      <c r="B56" t="str">
        <f>[1]Sheet1!R56</f>
        <v>başarılı</v>
      </c>
    </row>
    <row r="57" spans="1:2" x14ac:dyDescent="0.25">
      <c r="A57" t="str">
        <f>[1]Sheet1!F57</f>
        <v>ÖMER TANERİ</v>
      </c>
      <c r="B57" t="str">
        <f>[1]Sheet1!R57</f>
        <v>başarısız</v>
      </c>
    </row>
    <row r="58" spans="1:2" x14ac:dyDescent="0.25">
      <c r="A58" t="str">
        <f>[1]Sheet1!F58</f>
        <v>ÖMER MELİH TEKİNER</v>
      </c>
      <c r="B58" t="str">
        <f>[1]Sheet1!R58</f>
        <v>başarılı</v>
      </c>
    </row>
    <row r="59" spans="1:2" x14ac:dyDescent="0.25">
      <c r="A59" t="str">
        <f>[1]Sheet1!F59</f>
        <v>ÖZGE KARAKUŞ</v>
      </c>
      <c r="B59" t="str">
        <f>[1]Sheet1!R59</f>
        <v>başarılı</v>
      </c>
    </row>
    <row r="60" spans="1:2" x14ac:dyDescent="0.25">
      <c r="A60" t="str">
        <f>[1]Sheet1!F60</f>
        <v>RAHAF KHALED ALI SALEH</v>
      </c>
      <c r="B60" t="str">
        <f>[1]Sheet1!R60</f>
        <v>başarılı</v>
      </c>
    </row>
    <row r="61" spans="1:2" x14ac:dyDescent="0.25">
      <c r="A61" t="str">
        <f>[1]Sheet1!F61</f>
        <v>REZA TEIMOURI</v>
      </c>
      <c r="B61" t="str">
        <f>[1]Sheet1!R61</f>
        <v>başarılı</v>
      </c>
    </row>
    <row r="62" spans="1:2" x14ac:dyDescent="0.25">
      <c r="A62" t="str">
        <f>[1]Sheet1!F62</f>
        <v>SALİHA ELİF İSTANBULLU</v>
      </c>
      <c r="B62" t="str">
        <f>[1]Sheet1!R62</f>
        <v>başarılı</v>
      </c>
    </row>
    <row r="63" spans="1:2" x14ac:dyDescent="0.25">
      <c r="A63" t="str">
        <f>[1]Sheet1!F63</f>
        <v>SAMIN PAKDEL</v>
      </c>
      <c r="B63" t="str">
        <f>[1]Sheet1!R63</f>
        <v>başarısız</v>
      </c>
    </row>
    <row r="64" spans="1:2" x14ac:dyDescent="0.25">
      <c r="A64" t="str">
        <f>[1]Sheet1!F64</f>
        <v>SENA KINALI</v>
      </c>
      <c r="B64" t="str">
        <f>[1]Sheet1!R64</f>
        <v>başarısız</v>
      </c>
    </row>
    <row r="65" spans="1:2" x14ac:dyDescent="0.25">
      <c r="A65" t="str">
        <f>[1]Sheet1!F65</f>
        <v>SENA KOÇ</v>
      </c>
      <c r="B65" t="str">
        <f>[1]Sheet1!R65</f>
        <v>başarısız</v>
      </c>
    </row>
    <row r="66" spans="1:2" x14ac:dyDescent="0.25">
      <c r="A66" t="str">
        <f>[1]Sheet1!F66</f>
        <v>SENA AYŞE ÖZMEN</v>
      </c>
      <c r="B66" t="str">
        <f>[1]Sheet1!R66</f>
        <v>başarısız</v>
      </c>
    </row>
    <row r="67" spans="1:2" x14ac:dyDescent="0.25">
      <c r="A67" t="str">
        <f>[1]Sheet1!F67</f>
        <v>SERGEN SAĞLAMTAŞ</v>
      </c>
      <c r="B67" t="str">
        <f>[1]Sheet1!R67</f>
        <v>başarılı</v>
      </c>
    </row>
    <row r="68" spans="1:2" x14ac:dyDescent="0.25">
      <c r="A68" t="str">
        <f>[1]Sheet1!F68</f>
        <v>SERHAN GÜNGÖR</v>
      </c>
      <c r="B68" t="str">
        <f>[1]Sheet1!R68</f>
        <v>başarılı</v>
      </c>
    </row>
    <row r="69" spans="1:2" x14ac:dyDescent="0.25">
      <c r="A69" t="str">
        <f>[1]Sheet1!F69</f>
        <v>SERKAN BOĞA</v>
      </c>
      <c r="B69" t="str">
        <f>[1]Sheet1!R69</f>
        <v>başarılı</v>
      </c>
    </row>
    <row r="70" spans="1:2" x14ac:dyDescent="0.25">
      <c r="A70" t="str">
        <f>[1]Sheet1!F70</f>
        <v>SHAM LABBAD</v>
      </c>
      <c r="B70" t="str">
        <f>[1]Sheet1!R70</f>
        <v>başarısız</v>
      </c>
    </row>
    <row r="71" spans="1:2" x14ac:dyDescent="0.25">
      <c r="A71" t="str">
        <f>[1]Sheet1!F71</f>
        <v>SILA ÇULFACI</v>
      </c>
      <c r="B71" t="str">
        <f>[1]Sheet1!R71</f>
        <v>başarısız</v>
      </c>
    </row>
    <row r="72" spans="1:2" x14ac:dyDescent="0.25">
      <c r="A72" t="str">
        <f>[1]Sheet1!F72</f>
        <v>SILA YARGIÇ</v>
      </c>
      <c r="B72" t="str">
        <f>[1]Sheet1!R72</f>
        <v>başarılı</v>
      </c>
    </row>
    <row r="73" spans="1:2" x14ac:dyDescent="0.25">
      <c r="A73" t="str">
        <f>[1]Sheet1!F73</f>
        <v>SILA SUDE BARUT</v>
      </c>
      <c r="B73" t="str">
        <f>[1]Sheet1!R73</f>
        <v>başarılı</v>
      </c>
    </row>
    <row r="74" spans="1:2" x14ac:dyDescent="0.25">
      <c r="A74" t="str">
        <f>[1]Sheet1!F74</f>
        <v>SİNEM KOÇ</v>
      </c>
      <c r="B74" t="str">
        <f>[1]Sheet1!R74</f>
        <v>başarılı</v>
      </c>
    </row>
    <row r="75" spans="1:2" x14ac:dyDescent="0.25">
      <c r="A75" t="str">
        <f>[1]Sheet1!F75</f>
        <v>SUEDA MAZLUM</v>
      </c>
      <c r="B75" t="str">
        <f>[1]Sheet1!R75</f>
        <v>başarısız</v>
      </c>
    </row>
    <row r="76" spans="1:2" x14ac:dyDescent="0.25">
      <c r="A76" t="str">
        <f>[1]Sheet1!F76</f>
        <v>SUEDA YILMAZ</v>
      </c>
      <c r="B76" t="str">
        <f>[1]Sheet1!R76</f>
        <v>başarılı</v>
      </c>
    </row>
    <row r="77" spans="1:2" x14ac:dyDescent="0.25">
      <c r="A77" t="str">
        <f>[1]Sheet1!F77</f>
        <v>SÜLEYMAN ENES TÜRKEL</v>
      </c>
      <c r="B77" t="str">
        <f>[1]Sheet1!R77</f>
        <v>başarılı</v>
      </c>
    </row>
    <row r="78" spans="1:2" x14ac:dyDescent="0.25">
      <c r="A78" t="str">
        <f>[1]Sheet1!F78</f>
        <v>UMMAHAN ÇETMİ</v>
      </c>
      <c r="B78" t="str">
        <f>[1]Sheet1!R78</f>
        <v>başarılı</v>
      </c>
    </row>
    <row r="79" spans="1:2" x14ac:dyDescent="0.25">
      <c r="A79" t="str">
        <f>[1]Sheet1!F79</f>
        <v>ZEYNEP ÇELİK</v>
      </c>
      <c r="B79" t="str">
        <f>[1]Sheet1!R79</f>
        <v>başarılı</v>
      </c>
    </row>
    <row r="80" spans="1:2" x14ac:dyDescent="0.25">
      <c r="A80" t="str">
        <f>[1]Sheet1!F80</f>
        <v>ZEYNEP ÖKER</v>
      </c>
      <c r="B80" t="str">
        <f>[1]Sheet1!R80</f>
        <v>başarılı</v>
      </c>
    </row>
    <row r="81" spans="1:2" x14ac:dyDescent="0.25">
      <c r="A81" t="str">
        <f>[1]Sheet1!F81</f>
        <v>ZEYNEP MELEK KARATEPE</v>
      </c>
      <c r="B81" t="str">
        <f>[1]Sheet1!R81</f>
        <v>başarılı</v>
      </c>
    </row>
    <row r="82" spans="1:2" x14ac:dyDescent="0.25">
      <c r="A82" t="str">
        <f>[1]Sheet1!F82</f>
        <v>ZEYNEP RANA BİNZET</v>
      </c>
      <c r="B82" t="str">
        <f>[1]Sheet1!R82</f>
        <v>başarısız</v>
      </c>
    </row>
    <row r="83" spans="1:2" x14ac:dyDescent="0.25">
      <c r="A83" t="str">
        <f>[1]Sheet1!F83</f>
        <v>ZEYNEP SUDE DEMİR</v>
      </c>
      <c r="B83" t="str">
        <f>[1]Sheet1!R83</f>
        <v>başarısız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MERVE</dc:creator>
  <cp:lastModifiedBy>MERVE KIRATLI</cp:lastModifiedBy>
  <dcterms:created xsi:type="dcterms:W3CDTF">2015-06-05T18:17:20Z</dcterms:created>
  <dcterms:modified xsi:type="dcterms:W3CDTF">2025-05-23T13:05:38Z</dcterms:modified>
</cp:coreProperties>
</file>